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E:\SEE\ART 35 PNT\"/>
    </mc:Choice>
  </mc:AlternateContent>
  <xr:revisionPtr revIDLastSave="0" documentId="13_ncr:1_{A50D00C9-F6FE-45C6-8573-8E2534876EBC}"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144525"/>
</workbook>
</file>

<file path=xl/sharedStrings.xml><?xml version="1.0" encoding="utf-8"?>
<sst xmlns="http://schemas.openxmlformats.org/spreadsheetml/2006/main" count="166" uniqueCount="115">
  <si>
    <t>53495</t>
  </si>
  <si>
    <t>TÍTULO</t>
  </si>
  <si>
    <t>NOMBRE CORTO</t>
  </si>
  <si>
    <t>DESCRIPCIÓN</t>
  </si>
  <si>
    <t>Resultados de auditorías realizadas</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</si>
  <si>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</si>
  <si>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</si>
  <si>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</si>
  <si>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</si>
  <si>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</si>
  <si>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</si>
  <si>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</si>
  <si>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</si>
  <si>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</si>
  <si>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514607</t>
  </si>
  <si>
    <t>514617</t>
  </si>
  <si>
    <t>514618</t>
  </si>
  <si>
    <t>514599</t>
  </si>
  <si>
    <t>514600</t>
  </si>
  <si>
    <t>514616</t>
  </si>
  <si>
    <t>514601</t>
  </si>
  <si>
    <t>514602</t>
  </si>
  <si>
    <t>514603</t>
  </si>
  <si>
    <t>514604</t>
  </si>
  <si>
    <t>514605</t>
  </si>
  <si>
    <t>514619</t>
  </si>
  <si>
    <t>514608</t>
  </si>
  <si>
    <t>514626</t>
  </si>
  <si>
    <t>514609</t>
  </si>
  <si>
    <t>514612</t>
  </si>
  <si>
    <t>514624</t>
  </si>
  <si>
    <t>514621</t>
  </si>
  <si>
    <t>514610</t>
  </si>
  <si>
    <t>514606</t>
  </si>
  <si>
    <t>571001</t>
  </si>
  <si>
    <t>514613</t>
  </si>
  <si>
    <t>514622</t>
  </si>
  <si>
    <t>514628</t>
  </si>
  <si>
    <t>514615</t>
  </si>
  <si>
    <t>514623</t>
  </si>
  <si>
    <t>514620</t>
  </si>
  <si>
    <t>514625</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</si>
  <si>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</si>
  <si>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</si>
  <si>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</si>
  <si>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</si>
  <si>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</si>
  <si>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</si>
  <si>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</si>
  <si>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</si>
  <si>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</si>
  <si>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</si>
  <si>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</si>
  <si>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</si>
  <si>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</si>
  <si>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</si>
  <si>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</si>
  <si>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</si>
  <si>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</si>
  <si>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</si>
  <si>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</si>
  <si>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</si>
  <si>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</si>
  <si>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</si>
  <si>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</si>
  <si>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</si>
  <si>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</si>
  <si>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</si>
  <si>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</si>
  <si>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</si>
  <si>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</si>
  <si>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</si>
  <si>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</si>
  <si>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</si>
  <si>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</si>
  <si>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</si>
  <si>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</si>
  <si>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de cumplimiento</t>
  </si>
  <si>
    <t>AEGF/3699/2024</t>
  </si>
  <si>
    <t>AEGF/3698/2024</t>
  </si>
  <si>
    <t>Unidad de Atención y Seguimiento a  de Órganos Fiscalizadores</t>
  </si>
  <si>
    <t>SFA/DASA/0483/2024</t>
  </si>
  <si>
    <t>Fiscalizar que la gestión de los recursos federales transferidos a la entidad federativa, correspondiente a Participaciones Federales a Entidades Federativas se realizó de conformidad con lo establecido en las Leyes y Decretos.</t>
  </si>
  <si>
    <t>Fiscalizar que la gestión de los recursos federales transferidos a la entidad federativa, por medio del programa Apoyos a Centros y Organizaciones de Educación (U080), se realizó de conformidad en lo establecido en las disposiciones jurídicas aplicables.</t>
  </si>
  <si>
    <t>Servicios Personales y Gasto de Operación</t>
  </si>
  <si>
    <t>Auditoría Superior de la Federación</t>
  </si>
  <si>
    <t>Se desconoce</t>
  </si>
  <si>
    <t>01 /01/2023 AL 31/12/2023</t>
  </si>
  <si>
    <t>Sin solicitud adicional</t>
  </si>
  <si>
    <t>Transferencia de Recursos, Transparencia del Ejercicio de los Recursos, Ejercicio y Destino de los Recursos y Gastos de Operación</t>
  </si>
  <si>
    <t>26, 27 y 90 de la Ley de Fiscalización y Rendición de Cuentas de la Federación y 12 fracción XIII, del Reglamento Interior de la Auditoría Superior de la Federación.</t>
  </si>
  <si>
    <t>Fiscalizar que la gestión de los recursos federales transferidos a la entidad federativa, correspondientes al Fondo de Aportaciones para la Nómina Educativa y Gasto Operativo, se realizó de conformidad con lo establecido en la Ley de Coordinación Fiscal, en el Decreto de Presupuestos de la Federación.</t>
  </si>
  <si>
    <t>SFA/DASA/1636/2024 Y DAGF-A1/0072/2024</t>
  </si>
  <si>
    <t>SFA/DASA/1652/2024 Y DAGF-A1/0078/2024</t>
  </si>
  <si>
    <r>
      <rPr>
        <b/>
        <u/>
        <sz val="10"/>
        <rFont val="Calibri"/>
        <family val="2"/>
        <scheme val="minor"/>
      </rPr>
      <t xml:space="preserve">Ejercicio y Destino de los Recursos:
</t>
    </r>
    <r>
      <rPr>
        <sz val="10"/>
        <rFont val="Calibri"/>
        <family val="2"/>
        <scheme val="minor"/>
      </rPr>
      <t xml:space="preserve">
</t>
    </r>
    <r>
      <rPr>
        <b/>
        <sz val="10"/>
        <rFont val="Calibri"/>
        <family val="2"/>
        <scheme val="minor"/>
      </rPr>
      <t>Pliego de Observación</t>
    </r>
    <r>
      <rPr>
        <sz val="10"/>
        <rFont val="Calibri"/>
        <family val="2"/>
        <scheme val="minor"/>
      </rPr>
      <t xml:space="preserve">
</t>
    </r>
    <r>
      <rPr>
        <b/>
        <sz val="10"/>
        <rFont val="Calibri"/>
        <family val="2"/>
        <scheme val="minor"/>
      </rPr>
      <t>2023-A-16000-19-1288-06-001</t>
    </r>
    <r>
      <rPr>
        <sz val="10"/>
        <rFont val="Calibri"/>
        <family val="2"/>
        <scheme val="minor"/>
      </rPr>
      <t xml:space="preserve">
“…Se presume un probable daño o perjuicio, o ambos, a la Hacienda Pública Federal por un monto de 322,110.08 pesos (trescientos veintidós mil ciento diez pesos 08/100 M.N.), más los intereses financieros generados desde su disposición hasta su reintegro a la Tesorería de la Federación, por realizar pagos improcedentes con los recursos del Programa de Apoyos a Centros y Organizaciones de Educación del ejercicio fiscal 2023 a 15 trabajadores durante el período de licencia sin goce de sueldo, en incumplimiento de la Ley Federal de Presupuesto y Responsabilidad Hacendaria, artículos 64 y 65…”
</t>
    </r>
    <r>
      <rPr>
        <b/>
        <sz val="10"/>
        <rFont val="Calibri"/>
        <family val="2"/>
        <scheme val="minor"/>
      </rPr>
      <t>Pliego de Observación</t>
    </r>
    <r>
      <rPr>
        <sz val="10"/>
        <rFont val="Calibri"/>
        <family val="2"/>
        <scheme val="minor"/>
      </rPr>
      <t xml:space="preserve">
</t>
    </r>
    <r>
      <rPr>
        <b/>
        <sz val="10"/>
        <rFont val="Calibri"/>
        <family val="2"/>
        <scheme val="minor"/>
      </rPr>
      <t>2023-A-16000-19-1288-06-002</t>
    </r>
    <r>
      <rPr>
        <sz val="10"/>
        <rFont val="Calibri"/>
        <family val="2"/>
        <scheme val="minor"/>
      </rPr>
      <t xml:space="preserve">
“…Se presume un probable daño o perjuicio, o ambos, a la Hacienda Pública Federal por un monto de 780,739.19 pesos (setecientos ochenta mil setecientos treinta y nueve pesos 19/100 M.N.),  más los intereses financieros generados desde su disposición  hasta su reintegro a la Tesorería de la Federación, por realizar pagos improcedentes con los recursos del Programa de Apoyos a Centros y Organizaciones de Educación del ejercicio fiscal 2023 a 12 trabajadores después de la fecha de su baja, en incumplimiento de la Ley Federal de Presupuesto y Responsabilidad Hacendaria, artículos 64 y 65…”.
P</t>
    </r>
    <r>
      <rPr>
        <b/>
        <sz val="10"/>
        <rFont val="Calibri"/>
        <family val="2"/>
        <scheme val="minor"/>
      </rPr>
      <t>liego de Observación</t>
    </r>
    <r>
      <rPr>
        <sz val="10"/>
        <rFont val="Calibri"/>
        <family val="2"/>
        <scheme val="minor"/>
      </rPr>
      <t xml:space="preserve">
</t>
    </r>
    <r>
      <rPr>
        <b/>
        <sz val="10"/>
        <rFont val="Calibri"/>
        <family val="2"/>
        <scheme val="minor"/>
      </rPr>
      <t>2023-A-16000-19-1288-06-003</t>
    </r>
    <r>
      <rPr>
        <sz val="10"/>
        <rFont val="Calibri"/>
        <family val="2"/>
        <scheme val="minor"/>
      </rPr>
      <t xml:space="preserve">
“…Se presume un probable daño o perjuicio, o ambos, a la Hacienda Pública Federal por un monto de 392,583.90 pesos (trescientos noventa y dos mil quinientos ochenta y tres pesos 90/100 M.N.), más los intereses financieros generados desde su disposición hasta su reintegro a la Tesorería de la Federación, por realizar pagos improcedentes con los recursos del Programa de Apoyos a Centros y Organizaciones de Educación del ejercicio fiscal 2023  a 20 trabajadores identificados como decesos durante el ejercicio fiscal 2023 y en ejercicios fiscales anteriores, en incumplimiento de la Ley Federal de Presupuesto y Responsabilidad Hacendaria, artículos 64 y 65…”.
</t>
    </r>
    <r>
      <rPr>
        <b/>
        <sz val="10"/>
        <rFont val="Calibri"/>
        <family val="2"/>
        <scheme val="minor"/>
      </rPr>
      <t xml:space="preserve">
Recomendación</t>
    </r>
    <r>
      <rPr>
        <sz val="10"/>
        <rFont val="Calibri"/>
        <family val="2"/>
        <scheme val="minor"/>
      </rPr>
      <t xml:space="preserve">
</t>
    </r>
    <r>
      <rPr>
        <b/>
        <sz val="10"/>
        <rFont val="Calibri"/>
        <family val="2"/>
        <scheme val="minor"/>
      </rPr>
      <t xml:space="preserve">2023-A-16000-19-1288-01-001 </t>
    </r>
    <r>
      <rPr>
        <sz val="10"/>
        <rFont val="Calibri"/>
        <family val="2"/>
        <scheme val="minor"/>
      </rPr>
      <t xml:space="preserve">
Para que el Gobierno del Estado de Michoacán de Ocampo realice las gestiones correspondientes ante el Registro Nacional de Población e Identidad, para que la Clave Única de Registro de Población de los trabajadores se actualizada y validada, a fin de garantizar el cumplimiento de los objetivos del programa.
Los términos de esta recomendación y los mecanismos para su atención, por parte de la entidad  fiscalizada, quedan asentados en el Acta  de la reunión de presentación de Resultados Finales y Observaciones Preliminares en los términos del artículo 42 de la Ley de Fiscalización y Rendición de cuentas de la Federación.
</t>
    </r>
  </si>
  <si>
    <r>
      <rPr>
        <b/>
        <u/>
        <sz val="11"/>
        <rFont val="Calibri"/>
        <family val="2"/>
        <scheme val="minor"/>
      </rPr>
      <t xml:space="preserve">Transparencia en el Ejercicio de los Recursos
</t>
    </r>
    <r>
      <rPr>
        <sz val="11"/>
        <rFont val="Calibri"/>
        <family val="2"/>
        <scheme val="minor"/>
      </rPr>
      <t xml:space="preserve">
</t>
    </r>
    <r>
      <rPr>
        <b/>
        <sz val="11"/>
        <rFont val="Calibri"/>
        <family val="2"/>
        <scheme val="minor"/>
      </rPr>
      <t>Resultado 6.</t>
    </r>
    <r>
      <rPr>
        <sz val="11"/>
        <rFont val="Calibri"/>
        <family val="2"/>
        <scheme val="minor"/>
      </rPr>
      <t xml:space="preserve">
El Gobierno del Estado de Michoacán de Ocampoinformó a la Secretaría de Hacienda y Crédito Público mediante el Sistema de Recursos Federales Transferidos, el ejercicio y destino de los recursos del fondo, respecto a los formatos "Ejercicio del Gasto" de los cuatro trimestres y "Ficha de Indicadores" de manera anual, los cuales publicó en sus medios oficiales de difusión; s</t>
    </r>
    <r>
      <rPr>
        <b/>
        <sz val="11"/>
        <rFont val="Calibri"/>
        <family val="2"/>
        <scheme val="minor"/>
      </rPr>
      <t>in embargo, la información financiera careció de la calidad y congruencia requeridas, ya que las cifras presentadas no coincidieron con los registros presupuestales y contables.</t>
    </r>
  </si>
  <si>
    <t>SFA/DASA/0318/2025</t>
  </si>
  <si>
    <t xml:space="preserve">Trasparencia de Recursos: 
NÚM. DEL RESULTADO: 9
PROCEDIMIENTO NÚM.: 5.1
“…Con la revisión de los informes trimestrales sobre la aplicación de los recursos y los  rendimientos financieros generados, de los Convenios para la entrega de los recursos del programa presupuestario U080 Apoyos a Centros y Organizaciones de Educación con números 0023/23, 0158/23, 0208/23, 0214/23, 0279/23, 0342/23, 0358/23, 0449/23, 0502/23, 0540/23, 0605/23, 0661/23, 0690/23, 0727/23, 0728/23, 0773/23, 0785/23, 0820/23, 0857/23, 0886/23, 0946/23, 1021/23, 1025/23, 1034/23 y 1101/23, se comprobó que el Gobierno del Estado de Michoacán de Ocampo entregó a la Secretaría de Educación Pública los informes sobre la aplicación de los recursos del programa correspondientes a los cuatro trimestres, así como el informe final; sin embargo, los informes del primer trimestre relativos a los convenios números 0023/823, 0158/23, 0208/23, 0214/23, 0279/23, 0342/23 y 0358/23, no se entregaron dentro de los 10 días hábiles siguientes a la conclusión de cada trimestre de conformidad con la normativa; así mismo, se verificó de los recursos, ya que presentó una diferencia por 4,148.08 pesos…”
Ejercicio y Destino de los Recursos:
NÚM. DEL RESULTADO: 12
PROCEDIMIENTO NÚM.: 7.1
“…Se identificaron 24 pagos por un importe total de 225,865.83 pesos a 3 trabajadores que ocuparon los puestos correspondientes a “Mecanógrafa”, “Jefe de Oficina” y “Jefe de Departamento”, los cuales no se encontraron autorizados en el Tabulador mensual de sueldos del personal administrativo del Magisterio estatal vigente a partir del 01 de enero del 2023…”.
NÚM. DEL RESULTADO: 15
PROCEDIMIENTO NÚM.: 7.6
“…Con la revisión de la base de datos de la nómina correspondientes a las 24 quincenas del ejercicio fiscal 2023, pagada con recursos del Programa de Apoyos a Centros y Organizaciones de Educación del ejercicio fiscal 2023; de los formatos denominados “Movimientos de Personal” y de la relación en formato Excel de la Licencias, proporcionados por la SEE Michoacán, se determinó que la SFyA realizó 33 pagos con los recursos del Programa de Apoyos a Centros y Organizaciones de Educación del ejercicio fiscal 2023, por cuenta y orden de SEE Michoacán, por un importe total de 347,972.08 pesos, a 17 trabajadores durante su periodo de licencia sin goce de sueldo, en incumplimiento de los artículos 64 y 65, de la Ley Federal de Presupuesto y Responsabilidad Hacendaria…”
NÚM. DEL RESULTADO: 16
PROCEDIMIENTO NÚM.: 7.7
“…Con la revisión de la base de datos de la nómina correspondiente a las 24 quincenas del ejercicio fiscal 2023, pagadas con recursos del Programa de Apoyos a Centros y Organizaciones de Educación en el ejercicio fiscal 2023; de los formatos denominados “Movimiento de Personal” y de la relación en formato Excel de las Bajas, proporcionados por la SEE Michoacán, se determinó que la SFyA realizó 66 pagos con los recursos del Programa de Apoyos a Centros y Organizaciones de Educación en el ejercicio fiscal 2023, por cuenta y orden de SEE Michoacán, por un importe total de 940,285.19 pesos a 14 trabajadores después de la fecha de baja de la SEE Michoacán, en incumplimiento de los artículos 64 y 65, de la Ley de Presupuesto y Responsabilidad Hacendaria…”.
NÚM. DEL RESULTADO: 17
PROCEDIMIENTO NÚM.: 7.8
“…Con la revisión de la base de datos de la  nómina correspondiente a las 24 quincenas del ejercicio fiscal 2023, pagadas con recurso del programa de Apoyos a Centros y Organizaciones de Educación del ejercicio fiscal 2023; se determinó que la SFyA realizó 144 pagos con los recursos del Programa de Apoyos a Centros y Organizaciones de Organizaciones de Educación del ejercicio fiscal 2023, por cuenta y orden de la SEE Michoacán, por un importe total de 1,378,980.97 pesos a 35 trabajadores identificados como decesos durante el ejercicio fiscal 2023 y en ejercicios fiscales anteriores, en incumplimiento de los artículos 64 y 65 de la Ley Federal de Presupuesto y Responsabilidad Hacendaria…”
NÚM. DEL RESULTADO: 20
PROCEDIMIENTO NÚM.: 7.10
“…De la confronta realizada entre la base de datos de las 24 quincenas de la nómina pagada con recursos del Programa de Apoyos a Centros y Organizaciones de Educación del ejercicio fiscal 2023, proporcionadas por la SEE Michoacán, de la Base de Datos Nacional de la Clave Única de Registro de Población (CURP) del Registro Nacional de Población e Identidad (RENAPO), se comprobó que la CURP de 6 trabajadores no se encontró registrada en la base de datos del RENAPO, en incumplimiento de los artículos 87 y 91, de la Ley General de Población…”.
</t>
  </si>
  <si>
    <t xml:space="preserve">Ejercicio y Destino de los Recursos
RESULTADO 12
PROCEDIMIENTO.: 6.6
DESCRIPCIÓN DEL RESULTADO: SERVICIOS PERSONALES NÓMINA FEDERAL SEP
“… Se determinó que Secretaría de Educación Pública realizó 28 pagos indebidos al Gobierno del Estado de Michoacán de Ocampo por cuenta y orden de la Secretaría de Educación del Gobierno del Estado de Michoacán de Ocampo, por un importe de 283,756.21 pesos pagados a un trabajador que contó con una plaza y que estuvieron adscritos en el estado de Oaxaca, los cuales no son compatibles geográficamente, en incumplimiento a los artículos 25, fracciones I,26, 26-A Y 49 de la Ley de Coordinación Fiscal; 113 fracción XIII, 114, 115 Y 117, DE LA Ley General de Educación, Criterios y procedimientos que deberán observar las autoridades educativas …”
RESULTADO 14
PROCEDIMIENTO.: 6.10
DESCRIPCIÓN DEL RESULTADO: SERVICIOS PERSONALES NÓMINA FEDERAL SEP
“…Mediante el análisis de datos realizados a las nóminas correspondientes a las 24 quincenas, la SEP realizó, por cuenta y orden de la Secretaría de Educación en el Estado de Michoacán de Ocampo, 1,290 pagos con los recursos del FONE del ejercicio fiscal 2023 por 4,735,759.17 pesos a 140 trabajadores durante el periodo de licencia sin goce de sueldo, que contaron con 355 plazas y estuvieron adscritos en 137 centros de trabajo, en incumplimiento de los artículos 25, fracción I; 26, 26-A y 49, párrafo primero y segundo, de la Ley de Coordinación Fiscal…”
RESULTADO 15
PROCEDIMIENTO 6.11
DESCRIPCIÓN DEL RESULTADO: SERVICIOS PERSONALES NÓMINA FEDERAL SEP
“… Mediante el análisis de las nóminas, correspondientes a las 24 quincenas, la SEP realizó 2,769 pagos con los recursos del FONE del ejercicio fiscal 2023, por cuenta y orden de la Secretaría de Educación del Estado de Michoacán de Ocampo, por 3,855,790.55 pesos a 835 trabajadores después de la fecha de baja definitiva de la dependencia, que contaron con 1,579 plazas y estuvieron adscrito en 631 centros de trabajo, en incumplimiento de los artículos 25, fracción I; 26, 26-A y 49 párrafo primero y segundo de la Ley de Coordinación Fiscal…”
RESULTADO 16
PROCEDIMEINTO.: 6.12
DESCRIPCIÓN DEL RESULTADO: SERVICIOS PERSONALES NÓMINA FEDERAL SEP
“… con la confrontación de la nóminas del Fondo de Aportaciones para la Nómina Educativa y Gasto Operativo proporcionadas por la Secretaría de Educación Pública y las bases de datos de defunciones emitidas por la Secretaría de Salud y la Secretaría de Gobernación, se comprobó que se realizaron 511 pagos por 6,377,014.39 pesos a 107 trabajadores identificados con decesos en el ejercicio fiscal 2023.Lo anterior, en incumplimiento de los artículos 25 en incumplimiento de los artículos 25, fracción I, 26, y 26-A y 49, de la Ley de Coordinación Fiscal; 114, fracción I y X  y 117 de la Ley General de Educación;  numeral 25 del Manual de las Normas para la Administración de Recursos Humanos en la Secretaría de educación Pública…”. 
RESULTADO 17
PROCEDIMIENTO.: 6.13
DESCRIPCIÓN DEL RESULTADO: SERVICIOS PERSONALES NÓMINA FEDERAL SEP
 “…Con la confronta de la base de datos de las nóminas y complementarias correspondientes a las 24 quincenas del ejercicio fiscal 2023, pagadas con los Recursos del Fondo de Aportaciones para la Nómina Educativa y Gasto Operativo proporcionada por la secretaria de educación Pública, con la base de datos de los Registros Federales de Contribuyentes del Servicio de Administración Tributaria y la Base de datos Nacional de la CURP del Registro Nacional de Población e Identidad, se comprobó que la secretaría de Educación del Estado de Michoacán de Ocampo, no proporcionó a la SEP información actualizada y validada en las nóminas autorizadas, ya que se identificó 2 clave RFC con “estatus” no registrada en el padrón de Contribuyentes de Servicio de Administración Tributario y 5 CURP con “estatus no encontrado en la Base Nacional de la CURP, en incumplimiento de los artículos 25, fracción I, 26, y 26-A y 49, fracción IV, de la Ley de Coordinación Fiscal; 114, fracción I y X  y 117 de la Ley General de Educación;…”. 
RESULTADO 23
PROCEDIMIENTO.: 8.9
DESCRIPCIÓN DEL RESULTADO: SERVICIOS PERSONALES NÓMINA ESTATAL
“… Con la información de las nóminas estatales  y la base de datos de defunciones emitida por la Secretaría de salud, se comprobó que la Secretaría de Educación del Gobierno del Estado de Michoacán de Ocampo realizó 49 pagos por 164,890.63 pesos a 6 trabajadores identificados como decesos en el ejercicio fiscal 20123, en incumplimiento de los artículos 25, 26, 26-A, 48 y 49, de la Ley de coordinación Fiscal; y 114 y 117, de la Ley General de educación, y el numeral 25.3 Licencias sin Goce de Sueldo, del manual de normas para la administración de Recursos Humanos en la Secretaría de Educación Pública …”
</t>
  </si>
  <si>
    <r>
      <rPr>
        <b/>
        <sz val="11"/>
        <color indexed="8"/>
        <rFont val="Calibri"/>
        <family val="2"/>
        <scheme val="minor"/>
      </rPr>
      <t xml:space="preserve">Solicitud de Aclaración 
2023-A-16000-19-1285-03-001 </t>
    </r>
    <r>
      <rPr>
        <sz val="11"/>
        <color indexed="8"/>
        <rFont val="Calibri"/>
        <family val="2"/>
        <scheme val="minor"/>
      </rPr>
      <t xml:space="preserve">
Para que el Gobierno del Estado de Michoacán de Ocampo aclare y proporcione la documentación adicional justificativa y comprobatoria de 5,131,125.85 pesos  (cinco millones ciento treinta y un mil ciento veinticinco pesos 85/100 M.N.), por concepto de haber realizado pagos a 443 trabajadores de Burocracia y a 53 trabajadores de Magisterio que excedieron los tabuladores autorizados, con recursos de las Participaciones Federales a Entidades Federativas 2023, de las cuales no se proporcionó la totalidad de las pólizas, los estados de cuenta bancarios, los comprobantes de transferencia electrónica, los cheques, los Comprobantes Fiscales Digitales por Internet y las dispersiones de nómina.
</t>
    </r>
    <r>
      <rPr>
        <b/>
        <sz val="11"/>
        <color indexed="8"/>
        <rFont val="Calibri"/>
        <family val="2"/>
        <scheme val="minor"/>
      </rPr>
      <t>Solicitud de Aclaración 
2023-A-16000-19-1285-03-002</t>
    </r>
    <r>
      <rPr>
        <sz val="11"/>
        <color indexed="8"/>
        <rFont val="Calibri"/>
        <family val="2"/>
        <scheme val="minor"/>
      </rPr>
      <t xml:space="preserve">
Para que el Gobierno del Estado de Michoacán de Ocampo aclare y proporcione la documentación adicional justificativa y comprobatoria de 446,978.05 pesos (cuatrocientos cuarenta y seis mil novecientos setenta y ocho pesos 05/100 M.N.), por concepto de haber realizado pagos indebidos a 18 trabajadores después de su fecha de baja definitiva y a 3 trabajadores durante el periodo en que contaron con licencia sin goce de sueldo de las nóminas de Magisterio con recursos de las Participaciones Federales a Entidades Federativas 2023, de los cuales no se proporcionó la totalidad de las pólizas, los estados de cuenta bancarios, los comprobantes de transferencia electrónica, los cheques, los Comprobantes Fiscales Digitales por Internet y las dispersiones de nómina.
</t>
    </r>
  </si>
  <si>
    <t>C.P. María Teresa Tapia Zavala, Directora de Atención y Seguimiento a Auditorías de la Secretaría de Finanzas y Administración y Enlace con la Auditoría Superior de la Federación.</t>
  </si>
  <si>
    <t>3 solventaciones</t>
  </si>
  <si>
    <t>1 aclaración</t>
  </si>
  <si>
    <t>sin nota</t>
  </si>
  <si>
    <r>
      <rPr>
        <b/>
        <sz val="11"/>
        <color indexed="8"/>
        <rFont val="Calibri"/>
        <family val="2"/>
        <scheme val="minor"/>
      </rPr>
      <t>2023-A-16000-19-1285-03-001 Solicitud de Aclaración</t>
    </r>
    <r>
      <rPr>
        <sz val="11"/>
        <color indexed="8"/>
        <rFont val="Calibri"/>
        <family val="2"/>
        <scheme val="minor"/>
      </rPr>
      <t xml:space="preserve">
Para que el Gobierno del Estado de Michoacán de Ocampo aclare y proporcione la documentación adicional justificativa y comprobatoria de 5,131,125.85 pesos (cinco millones ciento treinta y un mil ciento veinticinco pesos 85/100 M.N.), por concepto de haber realizado pagos a 443 trabajadores de Burocracia y a 53 trabajadores de Magisterio que excedieron los tabuladores autorizados, con recursos de las Participaciones Federales a Entidades Federativas 2023, de las cuales no se proporcionó la totalidad de las pólizas, los estados de cuenta bancarios, los comprobantes de transferencia electrónica, los cheques, los Comprobantes Fiscales Digitales por Internet y las dispersiones de nómina.
</t>
    </r>
    <r>
      <rPr>
        <b/>
        <sz val="11"/>
        <color indexed="8"/>
        <rFont val="Calibri"/>
        <family val="2"/>
        <scheme val="minor"/>
      </rPr>
      <t>2023-A-16000-19-1285-03-002 Solicitud de Aclaración</t>
    </r>
    <r>
      <rPr>
        <sz val="11"/>
        <color indexed="8"/>
        <rFont val="Calibri"/>
        <family val="2"/>
        <scheme val="minor"/>
      </rPr>
      <t xml:space="preserve">
Para que el Gobierno del Estado de Michoacán de Ocampo aclare y proporcione la documentación adicional justificativa y comprobatoria de 446,978.05 pesos (cuatrocientos cuarenta y seis mil ovecientos setenta y ocho pesos 05/100 M.N.), por concepto de haber realizado pagos indebidos a 18 trabajadores después de su fecha de baja definitiva y a 3 trabajadores durante el periodo en que contaron con licencia sin goce de sueldo de las nóminas de Magisterio con recursos de las Participaciones Federales a Entidades Federativas 2023, de los cuales no se proporcionó la totalidad de las pólizas, los estados de cuenta bancarios, los comprobantes de transferencia electrónica, los cheques, los Comprobantes Fiscales Digitales por Internet y las dispersiones de nómina.
</t>
    </r>
  </si>
  <si>
    <t>https://so.secoem.michoacan.gob.mx/wp-content/uploads/2026/01/Oficio_-082-SFA-DASA-0316-2025.pdf</t>
  </si>
  <si>
    <t>https://so.secoem.michoacan.gob.mx/wp-content/uploads/2026/01/SC-SANGP-DAG-099-2025.pdf</t>
  </si>
  <si>
    <t>https://so.secoem.michoacan.gob.mx/wp-content/uploads/2026/01/SFA-DASA-0318-2025-notifica_resultados-Participaciones.pdf</t>
  </si>
  <si>
    <t>https://so.secoem.michoacan.gob.mx/wp-content/uploads/2026/01/Cedulas-de-Resultados-Finales-1280_FONE.pdf</t>
  </si>
  <si>
    <t>https://so.secoem.michoacan.gob.mx/wp-content/uploads/2026/01/Cedulas-de-Resultados-Finales-1288_U080_compressed-2.pdf</t>
  </si>
  <si>
    <t>https://so.secoem.michoacan.gob.mx/wp-content/uploads/2026/01/SFA-DASA-0318-2025-PARTICIPACIONES-2023.pdf</t>
  </si>
  <si>
    <t>https://so.secoem.michoacan.gob.mx/wp-content/uploads/2026/01/2023_1285_a.pdf</t>
  </si>
  <si>
    <t>https://so.secoem.michoacan.gob.mx/wp-content/uploads/2026/01/2023_1288_a.pdf</t>
  </si>
  <si>
    <t>https://so.secoem.michoacan.gob.mx/wp-content/uploads/2026/01/2023_1280_a.pdf</t>
  </si>
  <si>
    <t>https://so.secoem.michoacan.gob.mx/wp-content/uploads/2026/01/PAAF-CP-2023-DOF-190124.pdf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</si>
</sst>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b/>
      <sz val="10"/>
      <color indexed="8"/>
      <name val="Arial"/>
      <family val="2"/>
    </font>
    <font>
      <b/>
      <sz val="11"/>
      <color indexed="8"/>
      <name val="Calibri"/>
      <family val="2"/>
      <scheme val="minor"/>
    </font>
    <font>
      <sz val="11"/>
      <name val="Calibri"/>
      <family val="2"/>
      <scheme val="minor"/>
    </font>
    <font>
      <b/>
      <sz val="11"/>
      <name val="Calibri"/>
      <family val="2"/>
      <scheme val="minor"/>
    </font>
    <font>
      <b/>
      <u/>
      <sz val="11"/>
      <name val="Calibri"/>
      <family val="2"/>
      <scheme val="minor"/>
    </font>
    <font>
      <sz val="10"/>
      <name val="Calibri"/>
      <family val="2"/>
      <scheme val="minor"/>
    </font>
    <font>
      <b/>
      <u/>
      <sz val="10"/>
      <name val="Calibri"/>
      <family val="2"/>
      <scheme val="minor"/>
    </font>
    <font>
      <b/>
      <sz val="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6">
    <xf numFmtId="0" fontId="0" fillId="0" borderId="0" xfId="0"/>
    <xf numFmtId="0" fontId="4" fillId="3" borderId="1" xfId="0" applyFont="1" applyFill="1" applyBorder="1" applyAlignment="1">
      <alignment horizontal="center" vertical="center" wrapText="1"/>
    </xf>
    <xf numFmtId="0" fontId="0" fillId="0" borderId="1" xfId="0" applyBorder="1" applyAlignment="1">
      <alignment wrapText="1"/>
    </xf>
    <xf numFmtId="0" fontId="0" fillId="0" borderId="1" xfId="0" applyBorder="1" applyAlignment="1">
      <alignment horizontal="center" vertical="center" wrapText="1"/>
    </xf>
    <xf numFmtId="0" fontId="0" fillId="4" borderId="1" xfId="0" applyFill="1" applyBorder="1" applyAlignment="1">
      <alignment horizontal="center" vertical="center" wrapText="1"/>
    </xf>
    <xf numFmtId="0" fontId="0" fillId="0" borderId="1" xfId="0" applyBorder="1" applyAlignment="1">
      <alignment vertical="center" wrapText="1"/>
    </xf>
    <xf numFmtId="14" fontId="0" fillId="0" borderId="1" xfId="0" applyNumberFormat="1" applyBorder="1" applyAlignment="1">
      <alignment horizontal="center" vertical="center" wrapText="1"/>
    </xf>
    <xf numFmtId="0" fontId="0" fillId="0" borderId="0" xfId="0" applyAlignment="1">
      <alignment wrapText="1"/>
    </xf>
    <xf numFmtId="0" fontId="5" fillId="0" borderId="0" xfId="0" applyFont="1" applyAlignment="1">
      <alignment horizontal="center" vertical="center" wrapText="1"/>
    </xf>
    <xf numFmtId="0" fontId="3" fillId="0" borderId="1" xfId="1" applyBorder="1" applyAlignment="1">
      <alignment horizontal="center" vertical="center" wrapText="1"/>
    </xf>
    <xf numFmtId="0" fontId="0" fillId="4" borderId="0" xfId="0" applyFill="1" applyAlignment="1">
      <alignment wrapText="1"/>
    </xf>
    <xf numFmtId="0" fontId="0" fillId="0" borderId="0" xfId="0" applyAlignment="1">
      <alignment horizontal="center" vertical="center" wrapText="1"/>
    </xf>
    <xf numFmtId="0" fontId="0" fillId="0" borderId="1" xfId="0" applyBorder="1" applyAlignment="1">
      <alignment horizontal="left" vertical="top" wrapText="1"/>
    </xf>
    <xf numFmtId="0" fontId="9" fillId="0" borderId="0" xfId="1" applyFont="1" applyFill="1" applyBorder="1" applyAlignment="1">
      <alignment vertical="top" wrapText="1"/>
    </xf>
    <xf numFmtId="0" fontId="6" fillId="0" borderId="2" xfId="1" applyFont="1" applyFill="1" applyBorder="1" applyAlignment="1">
      <alignment vertical="top" wrapText="1"/>
    </xf>
    <xf numFmtId="0" fontId="0" fillId="0" borderId="3" xfId="0" applyBorder="1" applyAlignment="1">
      <alignment horizontal="center" vertical="center" wrapText="1"/>
    </xf>
    <xf numFmtId="0" fontId="3" fillId="0" borderId="1" xfId="1" applyFill="1" applyBorder="1" applyAlignment="1">
      <alignment vertical="center" wrapText="1"/>
    </xf>
    <xf numFmtId="0" fontId="3" fillId="0" borderId="4" xfId="1" applyBorder="1" applyAlignment="1">
      <alignment horizontal="center" vertical="center" wrapText="1"/>
    </xf>
    <xf numFmtId="0" fontId="0" fillId="0" borderId="0" xfId="0" applyAlignment="1">
      <alignment horizontal="center" wrapText="1"/>
    </xf>
    <xf numFmtId="0" fontId="3" fillId="0" borderId="0" xfId="1" applyAlignment="1">
      <alignment horizontal="center" vertical="center"/>
    </xf>
    <xf numFmtId="0" fontId="3" fillId="0" borderId="3" xfId="1" applyBorder="1" applyAlignment="1">
      <alignment horizontal="center" vertical="center" wrapText="1"/>
    </xf>
    <xf numFmtId="14" fontId="0" fillId="0" borderId="5" xfId="0" applyNumberFormat="1" applyBorder="1" applyAlignment="1">
      <alignment horizontal="center" vertical="center" wrapText="1"/>
    </xf>
    <xf numFmtId="0" fontId="3" fillId="0" borderId="1" xfId="1" applyBorder="1" applyAlignment="1">
      <alignment horizontal="center" vertical="center"/>
    </xf>
    <xf numFmtId="0" fontId="1" fillId="2" borderId="1" xfId="0" applyFont="1" applyFill="1" applyBorder="1" applyAlignment="1">
      <alignment horizontal="center" wrapText="1"/>
    </xf>
    <xf numFmtId="0" fontId="0" fillId="0" borderId="0" xfId="0" applyAlignment="1">
      <alignment wrapText="1"/>
    </xf>
    <xf numFmtId="0" fontId="2" fillId="3" borderId="1" xfId="0" applyFont="1" applyFill="1" applyBorder="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6/01/2023_1288_a.pdf" TargetMode="External"/><Relationship Id="rId13" Type="http://schemas.openxmlformats.org/officeDocument/2006/relationships/hyperlink" Target="https://so.secoem.michoacan.gob.mx/wp-content/uploads/2026/01/Cedulas-de-Resultados-Finales-1288_U080_compressed-2.pdf" TargetMode="External"/><Relationship Id="rId3" Type="http://schemas.openxmlformats.org/officeDocument/2006/relationships/hyperlink" Target="https://so.secoem.michoacan.gob.mx/wp-content/uploads/2026/01/SFA-DASA-0318-2025-notifica_resultados-Participaciones.pdf" TargetMode="External"/><Relationship Id="rId7" Type="http://schemas.openxmlformats.org/officeDocument/2006/relationships/hyperlink" Target="https://so.secoem.michoacan.gob.mx/wp-content/uploads/2026/01/2023_1285_a.pdf" TargetMode="External"/><Relationship Id="rId12" Type="http://schemas.openxmlformats.org/officeDocument/2006/relationships/hyperlink" Target="https://so.secoem.michoacan.gob.mx/wp-content/uploads/2026/01/PAAF-CP-2023-DOF-190124.pdf" TargetMode="External"/><Relationship Id="rId2" Type="http://schemas.openxmlformats.org/officeDocument/2006/relationships/hyperlink" Target="https://so.secoem.michoacan.gob.mx/wp-content/uploads/2026/01/SC-SANGP-DAG-099-2025.pdf" TargetMode="External"/><Relationship Id="rId1" Type="http://schemas.openxmlformats.org/officeDocument/2006/relationships/hyperlink" Target="https://so.secoem.michoacan.gob.mx/wp-content/uploads/2026/01/Oficio_-082-SFA-DASA-0316-2025.pdf" TargetMode="External"/><Relationship Id="rId6" Type="http://schemas.openxmlformats.org/officeDocument/2006/relationships/hyperlink" Target="https://so.secoem.michoacan.gob.mx/wp-content/uploads/2026/01/SFA-DASA-0318-2025-PARTICIPACIONES-2023.pdf" TargetMode="External"/><Relationship Id="rId11" Type="http://schemas.openxmlformats.org/officeDocument/2006/relationships/hyperlink" Target="https://so.secoem.michoacan.gob.mx/wp-content/uploads/2026/01/PAAF-CP-2023-DOF-190124.pdf" TargetMode="External"/><Relationship Id="rId5" Type="http://schemas.openxmlformats.org/officeDocument/2006/relationships/hyperlink" Target="https://so.secoem.michoacan.gob.mx/wp-content/uploads/2026/01/Cedulas-de-Resultados-Finales-1280_FONE.pdf" TargetMode="External"/><Relationship Id="rId15" Type="http://schemas.openxmlformats.org/officeDocument/2006/relationships/vmlDrawing" Target="../drawings/vmlDrawing1.vml"/><Relationship Id="rId10" Type="http://schemas.openxmlformats.org/officeDocument/2006/relationships/hyperlink" Target="https://so.secoem.michoacan.gob.mx/wp-content/uploads/2026/01/2023_1285_a.pdf" TargetMode="External"/><Relationship Id="rId4" Type="http://schemas.openxmlformats.org/officeDocument/2006/relationships/hyperlink" Target="https://so.secoem.michoacan.gob.mx/wp-content/uploads/2026/01/Cedulas-de-Resultados-Finales-1288_U080_compressed-2.pdf" TargetMode="External"/><Relationship Id="rId9" Type="http://schemas.openxmlformats.org/officeDocument/2006/relationships/hyperlink" Target="https://so.secoem.michoacan.gob.mx/wp-content/uploads/2026/01/2023_1280_a.pdf" TargetMode="External"/><Relationship Id="rId1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3"/>
  <sheetViews>
    <sheetView tabSelected="1" topLeftCell="R2" zoomScale="70" zoomScaleNormal="70" workbookViewId="0">
      <pane ySplit="6" topLeftCell="A8" activePane="bottomLeft" state="frozen"/>
      <selection activeCell="A2" sqref="A2"/>
      <selection pane="bottomLeft" activeCell="T8" sqref="T8"/>
    </sheetView>
  </sheetViews>
  <sheetFormatPr baseColWidth="10" defaultColWidth="8.7109375" defaultRowHeight="15" x14ac:dyDescent="0.25"/>
  <cols>
    <col min="1" max="1" width="9.28515625" style="7" customWidth="1"/>
    <col min="2" max="2" width="36.42578125" style="7" customWidth="1"/>
    <col min="3" max="3" width="38.42578125" style="7" customWidth="1"/>
    <col min="4" max="4" width="20.28515625" style="7" customWidth="1"/>
    <col min="5" max="5" width="41.28515625" style="7" customWidth="1"/>
    <col min="6" max="6" width="16.5703125" style="7" customWidth="1"/>
    <col min="7" max="7" width="16.28515625" style="7" customWidth="1"/>
    <col min="8" max="8" width="37.7109375" style="7" customWidth="1"/>
    <col min="9" max="9" width="35" style="7" customWidth="1"/>
    <col min="10" max="10" width="20.28515625" style="7" customWidth="1"/>
    <col min="11" max="11" width="20.5703125" style="7" customWidth="1"/>
    <col min="12" max="12" width="17.28515625" style="7" customWidth="1"/>
    <col min="13" max="13" width="83.7109375" style="7" customWidth="1"/>
    <col min="14" max="14" width="30.7109375" style="7" customWidth="1"/>
    <col min="15" max="15" width="65.42578125" style="7" customWidth="1"/>
    <col min="16" max="16" width="39.7109375" style="7" customWidth="1"/>
    <col min="17" max="17" width="40.28515625" style="7" customWidth="1"/>
    <col min="18" max="18" width="189.28515625" style="7" customWidth="1"/>
    <col min="19" max="19" width="41.5703125" style="7" customWidth="1"/>
    <col min="20" max="20" width="52.5703125" style="7" customWidth="1"/>
    <col min="21" max="21" width="137" style="7" customWidth="1"/>
    <col min="22" max="22" width="40.28515625" style="7" customWidth="1"/>
    <col min="23" max="23" width="39.5703125" style="7" customWidth="1"/>
    <col min="24" max="24" width="52.28515625" style="7" customWidth="1"/>
    <col min="25" max="25" width="58.28515625" style="7" customWidth="1"/>
    <col min="26" max="26" width="27.7109375" style="7" customWidth="1"/>
    <col min="27" max="27" width="30.28515625" style="7" customWidth="1"/>
    <col min="28" max="28" width="35.5703125" style="7" customWidth="1"/>
    <col min="29" max="29" width="20.28515625" style="7" customWidth="1"/>
    <col min="30" max="30" width="33" style="7" customWidth="1"/>
    <col min="31" max="37" width="8.7109375" style="7" hidden="1" customWidth="1"/>
    <col min="38" max="16384" width="8.7109375" style="7"/>
  </cols>
  <sheetData>
    <row r="1" spans="1:30" hidden="1" x14ac:dyDescent="0.25">
      <c r="A1" s="7" t="s">
        <v>0</v>
      </c>
    </row>
    <row r="2" spans="1:30" x14ac:dyDescent="0.25">
      <c r="A2" s="23" t="s">
        <v>1</v>
      </c>
      <c r="B2" s="24"/>
      <c r="C2" s="24"/>
      <c r="D2" s="23" t="s">
        <v>2</v>
      </c>
      <c r="E2" s="24"/>
      <c r="F2" s="24"/>
      <c r="G2" s="23" t="s">
        <v>3</v>
      </c>
      <c r="H2" s="24"/>
      <c r="I2" s="24"/>
    </row>
    <row r="3" spans="1:30" x14ac:dyDescent="0.25">
      <c r="A3" s="25" t="s">
        <v>4</v>
      </c>
      <c r="B3" s="24"/>
      <c r="C3" s="24"/>
      <c r="D3" s="25" t="s">
        <v>4</v>
      </c>
      <c r="E3" s="24"/>
      <c r="F3" s="24"/>
      <c r="G3" s="25" t="s">
        <v>5</v>
      </c>
      <c r="H3" s="24"/>
      <c r="I3" s="24"/>
    </row>
    <row r="4" spans="1:30" hidden="1" x14ac:dyDescent="0.25">
      <c r="A4" s="7" t="s">
        <v>6</v>
      </c>
      <c r="B4" s="7" t="s">
        <v>7</v>
      </c>
      <c r="C4" s="7" t="s">
        <v>7</v>
      </c>
      <c r="D4" s="7" t="s">
        <v>6</v>
      </c>
      <c r="E4" s="7" t="s">
        <v>6</v>
      </c>
      <c r="F4" s="7" t="s">
        <v>8</v>
      </c>
      <c r="G4" s="7" t="s">
        <v>6</v>
      </c>
      <c r="H4" s="7" t="s">
        <v>6</v>
      </c>
      <c r="I4" s="7" t="s">
        <v>6</v>
      </c>
      <c r="J4" s="7" t="s">
        <v>6</v>
      </c>
      <c r="K4" s="7" t="s">
        <v>6</v>
      </c>
      <c r="L4" s="7" t="s">
        <v>6</v>
      </c>
      <c r="M4" s="7" t="s">
        <v>9</v>
      </c>
      <c r="N4" s="7" t="s">
        <v>9</v>
      </c>
      <c r="O4" s="7" t="s">
        <v>9</v>
      </c>
      <c r="P4" s="7" t="s">
        <v>9</v>
      </c>
      <c r="S4" s="7" t="s">
        <v>10</v>
      </c>
      <c r="T4" s="7" t="s">
        <v>10</v>
      </c>
      <c r="U4" s="7" t="s">
        <v>9</v>
      </c>
      <c r="V4" s="7" t="s">
        <v>6</v>
      </c>
      <c r="W4" s="7" t="s">
        <v>8</v>
      </c>
      <c r="X4" s="7" t="s">
        <v>11</v>
      </c>
      <c r="Y4" s="7" t="s">
        <v>10</v>
      </c>
      <c r="Z4" s="7" t="s">
        <v>11</v>
      </c>
      <c r="AA4" s="7" t="s">
        <v>10</v>
      </c>
      <c r="AB4" s="7" t="s">
        <v>9</v>
      </c>
      <c r="AC4" s="7" t="s">
        <v>12</v>
      </c>
      <c r="AD4" s="7" t="s">
        <v>13</v>
      </c>
    </row>
    <row r="5" spans="1:30" hidden="1" x14ac:dyDescent="0.25">
      <c r="A5" s="7" t="s">
        <v>14</v>
      </c>
      <c r="B5" s="7" t="s">
        <v>15</v>
      </c>
      <c r="C5" s="7" t="s">
        <v>16</v>
      </c>
      <c r="D5" s="7" t="s">
        <v>17</v>
      </c>
      <c r="E5" s="7" t="s">
        <v>18</v>
      </c>
      <c r="F5" s="7" t="s">
        <v>19</v>
      </c>
      <c r="G5" s="7" t="s">
        <v>20</v>
      </c>
      <c r="H5" s="7" t="s">
        <v>21</v>
      </c>
      <c r="I5" s="7" t="s">
        <v>22</v>
      </c>
      <c r="J5" s="7" t="s">
        <v>23</v>
      </c>
      <c r="K5" s="7" t="s">
        <v>24</v>
      </c>
      <c r="L5" s="7" t="s">
        <v>25</v>
      </c>
      <c r="M5" s="7" t="s">
        <v>26</v>
      </c>
      <c r="N5" s="7" t="s">
        <v>27</v>
      </c>
      <c r="O5" s="7" t="s">
        <v>28</v>
      </c>
      <c r="P5" s="7" t="s">
        <v>29</v>
      </c>
      <c r="S5" s="7" t="s">
        <v>30</v>
      </c>
      <c r="T5" s="7" t="s">
        <v>31</v>
      </c>
      <c r="U5" s="7" t="s">
        <v>32</v>
      </c>
      <c r="V5" s="7" t="s">
        <v>33</v>
      </c>
      <c r="W5" s="7" t="s">
        <v>34</v>
      </c>
      <c r="X5" s="7" t="s">
        <v>35</v>
      </c>
      <c r="Y5" s="7" t="s">
        <v>36</v>
      </c>
      <c r="Z5" s="7" t="s">
        <v>37</v>
      </c>
      <c r="AA5" s="7" t="s">
        <v>38</v>
      </c>
      <c r="AB5" s="7" t="s">
        <v>39</v>
      </c>
      <c r="AC5" s="7" t="s">
        <v>40</v>
      </c>
      <c r="AD5" s="7" t="s">
        <v>41</v>
      </c>
    </row>
    <row r="6" spans="1:30" x14ac:dyDescent="0.25">
      <c r="A6" s="23" t="s">
        <v>42</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row>
    <row r="7" spans="1:30" s="8" customFormat="1" ht="51" x14ac:dyDescent="0.25">
      <c r="A7" s="1" t="s">
        <v>43</v>
      </c>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c r="AA7" s="1" t="s">
        <v>69</v>
      </c>
      <c r="AB7" s="1" t="s">
        <v>70</v>
      </c>
      <c r="AC7" s="1" t="s">
        <v>71</v>
      </c>
      <c r="AD7" s="1" t="s">
        <v>72</v>
      </c>
    </row>
    <row r="8" spans="1:30" ht="133.15" customHeight="1" x14ac:dyDescent="0.25">
      <c r="A8" s="3">
        <v>2025</v>
      </c>
      <c r="B8" s="6">
        <v>45931</v>
      </c>
      <c r="C8" s="6">
        <v>46022</v>
      </c>
      <c r="D8" s="3">
        <v>2023</v>
      </c>
      <c r="E8" s="3" t="s">
        <v>87</v>
      </c>
      <c r="F8" s="3" t="s">
        <v>74</v>
      </c>
      <c r="G8" s="5" t="s">
        <v>77</v>
      </c>
      <c r="H8" s="4">
        <v>1288</v>
      </c>
      <c r="I8" s="5" t="s">
        <v>85</v>
      </c>
      <c r="J8" s="5" t="s">
        <v>78</v>
      </c>
      <c r="K8" s="5" t="s">
        <v>78</v>
      </c>
      <c r="L8" s="3" t="s">
        <v>88</v>
      </c>
      <c r="M8" s="5" t="s">
        <v>83</v>
      </c>
      <c r="N8" s="3" t="s">
        <v>89</v>
      </c>
      <c r="O8" s="5" t="s">
        <v>90</v>
      </c>
      <c r="P8" s="11" t="s">
        <v>92</v>
      </c>
      <c r="Q8" s="16" t="s">
        <v>105</v>
      </c>
      <c r="R8" s="2" t="s">
        <v>97</v>
      </c>
      <c r="S8" s="9" t="s">
        <v>109</v>
      </c>
      <c r="T8" s="9" t="s">
        <v>109</v>
      </c>
      <c r="U8" s="13" t="s">
        <v>94</v>
      </c>
      <c r="V8" s="5" t="s">
        <v>100</v>
      </c>
      <c r="W8" s="3" t="s">
        <v>76</v>
      </c>
      <c r="X8" s="3" t="s">
        <v>101</v>
      </c>
      <c r="Y8" s="20" t="s">
        <v>112</v>
      </c>
      <c r="Z8" s="3">
        <v>1</v>
      </c>
      <c r="AA8" s="22" t="s">
        <v>114</v>
      </c>
      <c r="AB8" s="3" t="s">
        <v>80</v>
      </c>
      <c r="AC8" s="21">
        <v>46022</v>
      </c>
      <c r="AD8" s="4" t="s">
        <v>103</v>
      </c>
    </row>
    <row r="9" spans="1:30" ht="134.65" customHeight="1" x14ac:dyDescent="0.25">
      <c r="A9" s="3">
        <v>2025</v>
      </c>
      <c r="B9" s="6">
        <v>45931</v>
      </c>
      <c r="C9" s="6">
        <v>46022</v>
      </c>
      <c r="D9" s="3">
        <v>2023</v>
      </c>
      <c r="E9" s="3" t="s">
        <v>87</v>
      </c>
      <c r="F9" s="3" t="s">
        <v>74</v>
      </c>
      <c r="G9" s="5" t="s">
        <v>77</v>
      </c>
      <c r="H9" s="4">
        <v>1280</v>
      </c>
      <c r="I9" s="5" t="s">
        <v>85</v>
      </c>
      <c r="J9" s="5" t="s">
        <v>79</v>
      </c>
      <c r="K9" s="5" t="s">
        <v>79</v>
      </c>
      <c r="L9" s="3" t="s">
        <v>88</v>
      </c>
      <c r="M9" s="5" t="s">
        <v>91</v>
      </c>
      <c r="N9" s="3" t="s">
        <v>89</v>
      </c>
      <c r="O9" s="5" t="s">
        <v>90</v>
      </c>
      <c r="P9" s="15" t="s">
        <v>93</v>
      </c>
      <c r="Q9" s="16" t="s">
        <v>106</v>
      </c>
      <c r="R9" s="2" t="s">
        <v>98</v>
      </c>
      <c r="S9" s="9" t="s">
        <v>108</v>
      </c>
      <c r="T9" s="19" t="s">
        <v>108</v>
      </c>
      <c r="U9" s="14" t="s">
        <v>95</v>
      </c>
      <c r="V9" s="5" t="s">
        <v>100</v>
      </c>
      <c r="W9" s="3" t="s">
        <v>76</v>
      </c>
      <c r="X9" s="3" t="s">
        <v>102</v>
      </c>
      <c r="Y9" s="20" t="s">
        <v>113</v>
      </c>
      <c r="Z9" s="3">
        <v>0</v>
      </c>
      <c r="AA9" s="22" t="s">
        <v>114</v>
      </c>
      <c r="AB9" s="3" t="s">
        <v>80</v>
      </c>
      <c r="AC9" s="21">
        <v>46022</v>
      </c>
      <c r="AD9" s="4" t="s">
        <v>103</v>
      </c>
    </row>
    <row r="10" spans="1:30" ht="138" customHeight="1" x14ac:dyDescent="0.25">
      <c r="A10" s="3">
        <v>2025</v>
      </c>
      <c r="B10" s="6">
        <v>45931</v>
      </c>
      <c r="C10" s="6">
        <v>45961</v>
      </c>
      <c r="D10" s="3">
        <v>2023</v>
      </c>
      <c r="E10" s="3" t="s">
        <v>87</v>
      </c>
      <c r="F10" s="3" t="s">
        <v>74</v>
      </c>
      <c r="G10" s="5" t="s">
        <v>77</v>
      </c>
      <c r="H10" s="4">
        <v>1285</v>
      </c>
      <c r="I10" s="5" t="s">
        <v>85</v>
      </c>
      <c r="J10" s="5" t="s">
        <v>86</v>
      </c>
      <c r="K10" s="5" t="s">
        <v>81</v>
      </c>
      <c r="L10" s="3" t="s">
        <v>88</v>
      </c>
      <c r="M10" s="5" t="s">
        <v>82</v>
      </c>
      <c r="N10" s="3" t="s">
        <v>84</v>
      </c>
      <c r="O10" s="5" t="s">
        <v>90</v>
      </c>
      <c r="P10" s="3" t="s">
        <v>96</v>
      </c>
      <c r="Q10" s="17" t="s">
        <v>107</v>
      </c>
      <c r="R10" s="12" t="s">
        <v>104</v>
      </c>
      <c r="S10" s="9" t="s">
        <v>110</v>
      </c>
      <c r="T10" s="9" t="s">
        <v>111</v>
      </c>
      <c r="U10" s="12" t="s">
        <v>99</v>
      </c>
      <c r="V10" s="5" t="s">
        <v>100</v>
      </c>
      <c r="W10" s="3" t="s">
        <v>76</v>
      </c>
      <c r="X10" s="3">
        <v>0</v>
      </c>
      <c r="Y10" s="20" t="s">
        <v>111</v>
      </c>
      <c r="Z10" s="3">
        <v>2</v>
      </c>
      <c r="AA10" s="22" t="s">
        <v>114</v>
      </c>
      <c r="AB10" s="3" t="s">
        <v>80</v>
      </c>
      <c r="AC10" s="21">
        <v>46022</v>
      </c>
      <c r="AD10" s="4" t="s">
        <v>103</v>
      </c>
    </row>
    <row r="11" spans="1:30" x14ac:dyDescent="0.25">
      <c r="H11" s="10"/>
      <c r="X11" s="18"/>
    </row>
    <row r="12" spans="1:30" x14ac:dyDescent="0.25">
      <c r="H12" s="10"/>
    </row>
    <row r="13" spans="1:30" x14ac:dyDescent="0.25">
      <c r="H13" s="10"/>
    </row>
  </sheetData>
  <mergeCells count="7">
    <mergeCell ref="A6:AD6"/>
    <mergeCell ref="A2:C2"/>
    <mergeCell ref="D2:F2"/>
    <mergeCell ref="G2:I2"/>
    <mergeCell ref="A3:C3"/>
    <mergeCell ref="D3:F3"/>
    <mergeCell ref="G3:I3"/>
  </mergeCells>
  <dataValidations count="2">
    <dataValidation type="list" allowBlank="1" showErrorMessage="1" sqref="F8:F190" xr:uid="{00000000-0002-0000-0000-000000000000}">
      <formula1>Hidden_15</formula1>
    </dataValidation>
    <dataValidation type="list" allowBlank="1" showErrorMessage="1" sqref="W8:W190" xr:uid="{00000000-0002-0000-0000-000001000000}">
      <formula1>Hidden_222</formula1>
    </dataValidation>
  </dataValidations>
  <hyperlinks>
    <hyperlink ref="Q8" r:id="rId1" xr:uid="{00000000-0004-0000-0000-000001000000}"/>
    <hyperlink ref="Q9" r:id="rId2" xr:uid="{00000000-0004-0000-0000-000002000000}"/>
    <hyperlink ref="Q10" r:id="rId3" xr:uid="{00000000-0004-0000-0000-000003000000}"/>
    <hyperlink ref="S8" r:id="rId4" xr:uid="{00000000-0004-0000-0000-000004000000}"/>
    <hyperlink ref="T9" r:id="rId5" xr:uid="{00000000-0004-0000-0000-000005000000}"/>
    <hyperlink ref="S10" r:id="rId6" xr:uid="{00000000-0004-0000-0000-000006000000}"/>
    <hyperlink ref="T10" r:id="rId7" xr:uid="{00000000-0004-0000-0000-000007000000}"/>
    <hyperlink ref="Y8" r:id="rId8" xr:uid="{00000000-0004-0000-0000-000008000000}"/>
    <hyperlink ref="Y9" r:id="rId9" xr:uid="{00000000-0004-0000-0000-000009000000}"/>
    <hyperlink ref="Y10" r:id="rId10" xr:uid="{00000000-0004-0000-0000-00000A000000}"/>
    <hyperlink ref="AA8" r:id="rId11" xr:uid="{00000000-0004-0000-0000-00000B000000}"/>
    <hyperlink ref="AA9:AA10" r:id="rId12" display="https://so.secoem.michoacan.gob.mx/wp-content/uploads/2026/01/PAAF-CP-2023-DOF-190124.pdf" xr:uid="{00000000-0004-0000-0000-00000C000000}"/>
    <hyperlink ref="T8" r:id="rId13" xr:uid="{993C5501-FAAC-4701-8AD5-5D7DF06A45C5}"/>
  </hyperlinks>
  <pageMargins left="0.70866141732283472" right="0.70866141732283472" top="2.1653543307086616" bottom="0.74803149606299213" header="0.31496062992125984" footer="0.31496062992125984"/>
  <pageSetup orientation="portrait" r:id="rId14"/>
  <headerFooter>
    <oddHeader>&amp;C&amp;G</oddHeader>
  </headerFooter>
  <legacyDrawingHF r:id="rId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109375" defaultRowHeight="15" x14ac:dyDescent="0.25"/>
  <sheetData>
    <row r="1" spans="1:1" x14ac:dyDescent="0.25">
      <c r="A1" t="s">
        <v>73</v>
      </c>
    </row>
    <row r="2" spans="1:1" x14ac:dyDescent="0.25">
      <c r="A2" t="s">
        <v>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7109375" defaultRowHeight="15" x14ac:dyDescent="0.25"/>
  <sheetData>
    <row r="1" spans="1:1" x14ac:dyDescent="0.25">
      <c r="A1" t="s">
        <v>75</v>
      </c>
    </row>
    <row r="2" spans="1:1" x14ac:dyDescent="0.25">
      <c r="A2" t="s">
        <v>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cp:lastModifiedBy>
  <cp:lastPrinted>2026-01-13T19:38:46Z</cp:lastPrinted>
  <dcterms:created xsi:type="dcterms:W3CDTF">2024-03-15T17:20:31Z</dcterms:created>
  <dcterms:modified xsi:type="dcterms:W3CDTF">2026-01-19T02:17:43Z</dcterms:modified>
</cp:coreProperties>
</file>